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84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<sst xmlns="http://schemas.openxmlformats.org/spreadsheetml/2006/main" count="7" uniqueCount="7">
  <si>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Stock prices weaken for Blackstone, KKR, Carlyle, Apollo</t>
  </si>
  <si>
    <t>Blackstone (BX)</t>
  </si>
  <si>
    <t>KKR (KKR)</t>
  </si>
  <si>
    <t>Apollo (APO)</t>
  </si>
  <si>
    <t>Carlyle (CG)</t>
  </si>
  <si>
    <t>S&amp;P 500 Index</t>
  </si>
  <si>
    <t>Through February 11,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</si>
</sst>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8" fontId="1" fillId="0" borderId="0" xfId="0" applyNumberFormat="1" applyFont="1"/>
    <xf numFmtId="0" fontId="2" fillId="0" borderId="0" xfId="0" applyFont="1"/>
    <xf numFmtId="17" fontId="4" fillId="0" borderId="0" xfId="0" applyNumberFormat="1" applyFont="1"/>
    <xf numFmtId="15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E47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Blackstone (BX)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Sheet1!$B$26:$J$26</c:f>
              <c:numCache>
                <c:formatCode>d\-mmm\-yy</c:formatCode>
                <c:ptCount val="9"/>
                <c:pt idx="0" formatCode="mmm\-yy">
                  <c:v>42185</c:v>
                </c:pt>
                <c:pt idx="1">
                  <c:v>42215</c:v>
                </c:pt>
                <c:pt idx="2">
                  <c:v>42247</c:v>
                </c:pt>
                <c:pt idx="3">
                  <c:v>42277</c:v>
                </c:pt>
                <c:pt idx="4">
                  <c:v>42307</c:v>
                </c:pt>
                <c:pt idx="5">
                  <c:v>42338</c:v>
                </c:pt>
                <c:pt idx="6">
                  <c:v>42368</c:v>
                </c:pt>
                <c:pt idx="7">
                  <c:v>42399</c:v>
                </c:pt>
                <c:pt idx="8">
                  <c:v>42411</c:v>
                </c:pt>
              </c:numCache>
            </c:numRef>
          </c:cat>
          <c:val>
            <c:numRef>
              <c:f>Sheet1!$B$27:$J$27</c:f>
              <c:numCache>
                <c:formatCode>"$"#,##0.00_);[Red]\("$"#,##0.00\)</c:formatCode>
                <c:ptCount val="9"/>
                <c:pt idx="0">
                  <c:v>40.1</c:v>
                </c:pt>
                <c:pt idx="1">
                  <c:v>38.549999999999997</c:v>
                </c:pt>
                <c:pt idx="2">
                  <c:v>33.6</c:v>
                </c:pt>
                <c:pt idx="3">
                  <c:v>31.07</c:v>
                </c:pt>
                <c:pt idx="4">
                  <c:v>33.06</c:v>
                </c:pt>
                <c:pt idx="5">
                  <c:v>31.23</c:v>
                </c:pt>
                <c:pt idx="6">
                  <c:v>29.71</c:v>
                </c:pt>
                <c:pt idx="7">
                  <c:v>26.27</c:v>
                </c:pt>
                <c:pt idx="8">
                  <c:v>23.31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KKR (KKR)</c:v>
                </c:pt>
              </c:strCache>
            </c:strRef>
          </c:tx>
          <c:spPr>
            <a:ln>
              <a:solidFill>
                <a:srgbClr val="09BFFF"/>
              </a:solidFill>
            </a:ln>
          </c:spPr>
          <c:marker>
            <c:symbol val="none"/>
          </c:marker>
          <c:cat>
            <c:numRef>
              <c:f>Sheet1!$B$26:$J$26</c:f>
              <c:numCache>
                <c:formatCode>d\-mmm\-yy</c:formatCode>
                <c:ptCount val="9"/>
                <c:pt idx="0" formatCode="mmm\-yy">
                  <c:v>42185</c:v>
                </c:pt>
                <c:pt idx="1">
                  <c:v>42215</c:v>
                </c:pt>
                <c:pt idx="2">
                  <c:v>42247</c:v>
                </c:pt>
                <c:pt idx="3">
                  <c:v>42277</c:v>
                </c:pt>
                <c:pt idx="4">
                  <c:v>42307</c:v>
                </c:pt>
                <c:pt idx="5">
                  <c:v>42338</c:v>
                </c:pt>
                <c:pt idx="6">
                  <c:v>42368</c:v>
                </c:pt>
                <c:pt idx="7">
                  <c:v>42399</c:v>
                </c:pt>
                <c:pt idx="8">
                  <c:v>42411</c:v>
                </c:pt>
              </c:numCache>
            </c:numRef>
          </c:cat>
          <c:val>
            <c:numRef>
              <c:f>Sheet1!$B$28:$J$28</c:f>
              <c:numCache>
                <c:formatCode>"$"#,##0.00_);[Red]\("$"#,##0.00\)</c:formatCode>
                <c:ptCount val="9"/>
                <c:pt idx="0">
                  <c:v>22.85</c:v>
                </c:pt>
                <c:pt idx="1">
                  <c:v>24.04</c:v>
                </c:pt>
                <c:pt idx="2">
                  <c:v>19.09</c:v>
                </c:pt>
                <c:pt idx="3">
                  <c:v>16.78</c:v>
                </c:pt>
                <c:pt idx="4">
                  <c:v>17.149999999999999</c:v>
                </c:pt>
                <c:pt idx="5">
                  <c:v>16.91</c:v>
                </c:pt>
                <c:pt idx="6">
                  <c:v>15.61</c:v>
                </c:pt>
                <c:pt idx="7">
                  <c:v>13.63</c:v>
                </c:pt>
                <c:pt idx="8">
                  <c:v>11.18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Apollo (APO)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Sheet1!$B$26:$J$26</c:f>
              <c:numCache>
                <c:formatCode>d\-mmm\-yy</c:formatCode>
                <c:ptCount val="9"/>
                <c:pt idx="0" formatCode="mmm\-yy">
                  <c:v>42185</c:v>
                </c:pt>
                <c:pt idx="1">
                  <c:v>42215</c:v>
                </c:pt>
                <c:pt idx="2">
                  <c:v>42247</c:v>
                </c:pt>
                <c:pt idx="3">
                  <c:v>42277</c:v>
                </c:pt>
                <c:pt idx="4">
                  <c:v>42307</c:v>
                </c:pt>
                <c:pt idx="5">
                  <c:v>42338</c:v>
                </c:pt>
                <c:pt idx="6">
                  <c:v>42368</c:v>
                </c:pt>
                <c:pt idx="7">
                  <c:v>42399</c:v>
                </c:pt>
                <c:pt idx="8">
                  <c:v>42411</c:v>
                </c:pt>
              </c:numCache>
            </c:numRef>
          </c:cat>
          <c:val>
            <c:numRef>
              <c:f>Sheet1!$B$29:$J$29</c:f>
              <c:numCache>
                <c:formatCode>"$"#,##0.00_);[Red]\("$"#,##0.00\)</c:formatCode>
                <c:ptCount val="9"/>
                <c:pt idx="0">
                  <c:v>22.15</c:v>
                </c:pt>
                <c:pt idx="1">
                  <c:v>20.67</c:v>
                </c:pt>
                <c:pt idx="2">
                  <c:v>18.579999999999998</c:v>
                </c:pt>
                <c:pt idx="3">
                  <c:v>17.18</c:v>
                </c:pt>
                <c:pt idx="4">
                  <c:v>18.27</c:v>
                </c:pt>
                <c:pt idx="5">
                  <c:v>16.329999999999998</c:v>
                </c:pt>
                <c:pt idx="6">
                  <c:v>15.25</c:v>
                </c:pt>
                <c:pt idx="7">
                  <c:v>13.58</c:v>
                </c:pt>
                <c:pt idx="8">
                  <c:v>12.63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Sheet1!$A$30</c:f>
              <c:strCache>
                <c:ptCount val="1"/>
                <c:pt idx="0">
                  <c:v>Carlyle (CG)</c:v>
                </c:pt>
              </c:strCache>
            </c:strRef>
          </c:tx>
          <c:spPr>
            <a:ln>
              <a:solidFill>
                <a:srgbClr val="009E47"/>
              </a:solidFill>
            </a:ln>
          </c:spPr>
          <c:marker>
            <c:symbol val="none"/>
          </c:marker>
          <c:cat>
            <c:numRef>
              <c:f>Sheet1!$B$26:$J$26</c:f>
              <c:numCache>
                <c:formatCode>d\-mmm\-yy</c:formatCode>
                <c:ptCount val="9"/>
                <c:pt idx="0" formatCode="mmm\-yy">
                  <c:v>42185</c:v>
                </c:pt>
                <c:pt idx="1">
                  <c:v>42215</c:v>
                </c:pt>
                <c:pt idx="2">
                  <c:v>42247</c:v>
                </c:pt>
                <c:pt idx="3">
                  <c:v>42277</c:v>
                </c:pt>
                <c:pt idx="4">
                  <c:v>42307</c:v>
                </c:pt>
                <c:pt idx="5">
                  <c:v>42338</c:v>
                </c:pt>
                <c:pt idx="6">
                  <c:v>42368</c:v>
                </c:pt>
                <c:pt idx="7">
                  <c:v>42399</c:v>
                </c:pt>
                <c:pt idx="8">
                  <c:v>42411</c:v>
                </c:pt>
              </c:numCache>
            </c:numRef>
          </c:cat>
          <c:val>
            <c:numRef>
              <c:f>Sheet1!$B$30:$J$30</c:f>
              <c:numCache>
                <c:formatCode>"$"#,##0.00_);[Red]\("$"#,##0.00\)</c:formatCode>
                <c:ptCount val="9"/>
                <c:pt idx="0">
                  <c:v>28.15</c:v>
                </c:pt>
                <c:pt idx="1">
                  <c:v>26.53</c:v>
                </c:pt>
                <c:pt idx="2">
                  <c:v>21.16</c:v>
                </c:pt>
                <c:pt idx="3">
                  <c:v>16.8</c:v>
                </c:pt>
                <c:pt idx="4">
                  <c:v>18.739999999999998</c:v>
                </c:pt>
                <c:pt idx="5">
                  <c:v>18.03</c:v>
                </c:pt>
                <c:pt idx="6">
                  <c:v>15.62</c:v>
                </c:pt>
                <c:pt idx="7">
                  <c:v>13.68</c:v>
                </c:pt>
                <c:pt idx="8">
                  <c:v>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1248"/>
        <c:axId val="122902784"/>
      </c:lineChart>
      <c:lineChart>
        <c:grouping val="standard"/>
        <c:varyColors val="0"/>
        <c:ser>
          <c:idx val="4"/>
          <c:order val="4"/>
          <c:tx>
            <c:strRef>
              <c:f>Sheet1!$A$31</c:f>
              <c:strCache>
                <c:ptCount val="1"/>
                <c:pt idx="0">
                  <c:v>S&amp;P 500 Index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Sheet1!$B$26:$J$26</c:f>
              <c:numCache>
                <c:formatCode>d\-mmm\-yy</c:formatCode>
                <c:ptCount val="9"/>
                <c:pt idx="0" formatCode="mmm\-yy">
                  <c:v>42185</c:v>
                </c:pt>
                <c:pt idx="1">
                  <c:v>42215</c:v>
                </c:pt>
                <c:pt idx="2">
                  <c:v>42247</c:v>
                </c:pt>
                <c:pt idx="3">
                  <c:v>42277</c:v>
                </c:pt>
                <c:pt idx="4">
                  <c:v>42307</c:v>
                </c:pt>
                <c:pt idx="5">
                  <c:v>42338</c:v>
                </c:pt>
                <c:pt idx="6">
                  <c:v>42368</c:v>
                </c:pt>
                <c:pt idx="7">
                  <c:v>42399</c:v>
                </c:pt>
                <c:pt idx="8">
                  <c:v>42411</c:v>
                </c:pt>
              </c:numCache>
            </c:numRef>
          </c:cat>
          <c:val>
            <c:numRef>
              <c:f>Sheet1!$B$31:$J$31</c:f>
              <c:numCache>
                <c:formatCode>General</c:formatCode>
                <c:ptCount val="9"/>
                <c:pt idx="0">
                  <c:v>2063</c:v>
                </c:pt>
                <c:pt idx="1">
                  <c:v>2108</c:v>
                </c:pt>
                <c:pt idx="2">
                  <c:v>1972</c:v>
                </c:pt>
                <c:pt idx="3">
                  <c:v>1920</c:v>
                </c:pt>
                <c:pt idx="4">
                  <c:v>2079</c:v>
                </c:pt>
                <c:pt idx="5">
                  <c:v>2080</c:v>
                </c:pt>
                <c:pt idx="6">
                  <c:v>2063</c:v>
                </c:pt>
                <c:pt idx="7">
                  <c:v>1940</c:v>
                </c:pt>
                <c:pt idx="8">
                  <c:v>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9168"/>
        <c:axId val="122917248"/>
      </c:lineChart>
      <c:dateAx>
        <c:axId val="122901248"/>
        <c:scaling>
          <c:orientation val="minMax"/>
        </c:scaling>
        <c:delete val="0"/>
        <c:axPos val="b"/>
        <c:numFmt formatCode="[$-409]d\-mmm\-yy;@" sourceLinked="0"/>
        <c:majorTickMark val="out"/>
        <c:minorTickMark val="none"/>
        <c:tickLblPos val="nextTo"/>
        <c:crossAx val="122902784"/>
        <c:crosses val="autoZero"/>
        <c:auto val="1"/>
        <c:lblOffset val="100"/>
        <c:baseTimeUnit val="days"/>
      </c:dateAx>
      <c:valAx>
        <c:axId val="12290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PE-Firm Stock Prices</a:t>
                </a:r>
              </a:p>
            </c:rich>
          </c:tx>
          <c:layout/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122901248"/>
        <c:crosses val="autoZero"/>
        <c:crossBetween val="between"/>
      </c:valAx>
      <c:valAx>
        <c:axId val="1229172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Index Benchmark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2919168"/>
        <c:crosses val="max"/>
        <c:crossBetween val="between"/>
      </c:valAx>
      <c:dateAx>
        <c:axId val="1229191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2917248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13</xdr:col>
      <xdr:colOff>95250</xdr:colOff>
      <xdr:row>24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Normal="100" workbookViewId="0">
      <selection activeCell="A14" sqref="A14"/>
    </sheetView>
  </sheetViews>
  <sheetFormatPr defaultRowHeight="15" x14ac:dyDescent="0.25"/>
  <cols>
    <col min="1" max="1" width="19.7109375" customWidth="1"/>
    <col min="2" max="10" width="9.7109375" customWidth="1"/>
  </cols>
  <sheetData>
    <row r="1" spans="1:1" s="4" customFormat="1" x14ac:dyDescent="0.25">
      <c r="A1" s="4" t="s">
        <v>0</v>
      </c>
    </row>
    <row r="2" spans="1:1" x14ac:dyDescent="0.25">
      <c r="A2" t="s">
        <v>6</v>
      </c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2" customFormat="1" x14ac:dyDescent="0.25">
      <c r="A26" s="1"/>
      <c r="B26" s="5">
        <v>42185</v>
      </c>
      <c r="C26" s="6">
        <v>42215</v>
      </c>
      <c r="D26" s="6">
        <v>42247</v>
      </c>
      <c r="E26" s="6">
        <v>42277</v>
      </c>
      <c r="F26" s="6">
        <v>42307</v>
      </c>
      <c r="G26" s="6">
        <v>42338</v>
      </c>
      <c r="H26" s="6">
        <v>42368</v>
      </c>
      <c r="I26" s="6">
        <v>42399</v>
      </c>
      <c r="J26" s="6">
        <v>42411</v>
      </c>
      <c r="K26" s="1"/>
      <c r="L26" s="1"/>
    </row>
    <row r="27" spans="1:12" s="2" customFormat="1" x14ac:dyDescent="0.25">
      <c r="A27" s="7" t="s">
        <v>1</v>
      </c>
      <c r="B27" s="3">
        <v>40.1</v>
      </c>
      <c r="C27" s="3">
        <v>38.549999999999997</v>
      </c>
      <c r="D27" s="3">
        <v>33.6</v>
      </c>
      <c r="E27" s="3">
        <v>31.07</v>
      </c>
      <c r="F27" s="3">
        <v>33.06</v>
      </c>
      <c r="G27" s="3">
        <v>31.23</v>
      </c>
      <c r="H27" s="3">
        <v>29.71</v>
      </c>
      <c r="I27" s="3">
        <v>26.27</v>
      </c>
      <c r="J27" s="3">
        <v>23.31</v>
      </c>
      <c r="K27" s="1"/>
      <c r="L27" s="1"/>
    </row>
    <row r="28" spans="1:12" s="2" customFormat="1" x14ac:dyDescent="0.25">
      <c r="A28" s="7" t="s">
        <v>2</v>
      </c>
      <c r="B28" s="3">
        <v>22.85</v>
      </c>
      <c r="C28" s="3">
        <v>24.04</v>
      </c>
      <c r="D28" s="3">
        <v>19.09</v>
      </c>
      <c r="E28" s="3">
        <v>16.78</v>
      </c>
      <c r="F28" s="3">
        <v>17.149999999999999</v>
      </c>
      <c r="G28" s="3">
        <v>16.91</v>
      </c>
      <c r="H28" s="3">
        <v>15.61</v>
      </c>
      <c r="I28" s="3">
        <v>13.63</v>
      </c>
      <c r="J28" s="3">
        <v>11.18</v>
      </c>
      <c r="K28" s="1"/>
      <c r="L28" s="1"/>
    </row>
    <row r="29" spans="1:12" s="2" customFormat="1" x14ac:dyDescent="0.25">
      <c r="A29" s="7" t="s">
        <v>3</v>
      </c>
      <c r="B29" s="3">
        <v>22.15</v>
      </c>
      <c r="C29" s="3">
        <v>20.67</v>
      </c>
      <c r="D29" s="3">
        <v>18.579999999999998</v>
      </c>
      <c r="E29" s="3">
        <v>17.18</v>
      </c>
      <c r="F29" s="3">
        <v>18.27</v>
      </c>
      <c r="G29" s="3">
        <v>16.329999999999998</v>
      </c>
      <c r="H29" s="3">
        <v>15.25</v>
      </c>
      <c r="I29" s="3">
        <v>13.58</v>
      </c>
      <c r="J29" s="3">
        <v>12.63</v>
      </c>
      <c r="K29" s="1"/>
      <c r="L29" s="1"/>
    </row>
    <row r="30" spans="1:12" s="2" customFormat="1" x14ac:dyDescent="0.25">
      <c r="A30" s="7" t="s">
        <v>4</v>
      </c>
      <c r="B30" s="3">
        <v>28.15</v>
      </c>
      <c r="C30" s="3">
        <v>26.53</v>
      </c>
      <c r="D30" s="3">
        <v>21.16</v>
      </c>
      <c r="E30" s="3">
        <v>16.8</v>
      </c>
      <c r="F30" s="3">
        <v>18.739999999999998</v>
      </c>
      <c r="G30" s="3">
        <v>18.03</v>
      </c>
      <c r="H30" s="3">
        <v>15.62</v>
      </c>
      <c r="I30" s="3">
        <v>13.68</v>
      </c>
      <c r="J30" s="3">
        <v>11.71</v>
      </c>
      <c r="K30" s="1"/>
      <c r="L30" s="1"/>
    </row>
    <row r="31" spans="1:12" s="2" customFormat="1" x14ac:dyDescent="0.25">
      <c r="A31" s="7" t="s">
        <v>5</v>
      </c>
      <c r="B31" s="1">
        <v>2063</v>
      </c>
      <c r="C31" s="1">
        <v>2108</v>
      </c>
      <c r="D31" s="1">
        <v>1972</v>
      </c>
      <c r="E31" s="1">
        <v>1920</v>
      </c>
      <c r="F31" s="1">
        <v>2079</v>
      </c>
      <c r="G31" s="1">
        <v>2080</v>
      </c>
      <c r="H31" s="1">
        <v>2063</v>
      </c>
      <c r="I31" s="1">
        <v>1940</v>
      </c>
      <c r="J31" s="1">
        <v>1829</v>
      </c>
      <c r="K31" s="1"/>
      <c r="L31" s="1"/>
    </row>
    <row r="32" spans="1:12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Gelsi</dc:creator>
  <cp:lastModifiedBy>Steven Gelsi</cp:lastModifiedBy>
  <dcterms:created xsi:type="dcterms:W3CDTF">2016-02-11T15:41:54Z</dcterms:created>
  <dcterms:modified xsi:type="dcterms:W3CDTF">2016-02-12T14:36:13Z</dcterms:modified>
</cp:coreProperties>
</file>